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RAYCHVSRNAS01\RedirectedFolders\rays\Documents\"/>
    </mc:Choice>
  </mc:AlternateContent>
  <xr:revisionPtr revIDLastSave="0" documentId="8_{B05550AC-FBE9-4347-9CC1-9D30927269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<sst xmlns="http://schemas.openxmlformats.org/spreadsheetml/2006/main" count="65" uniqueCount="35">
  <si>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</si>
  <si>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</si>
  <si>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</si>
  <si>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</si>
  <si>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</si>
  <si>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</si>
  <si>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</si>
  <si>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</si>
  <si>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</si>
  <si>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</si>
  <si>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</si>
  <si>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</si>
  <si>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</si>
  <si>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</si>
  <si>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</si>
  <si>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</si>
  <si>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</si>
  <si>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</si>
  <si>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</si>
  <si>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</si>
  <si>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</si>
  <si>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</si>
  <si>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</si>
  <si>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</si>
  <si>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</si>
  <si>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</si>
  <si>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</si>
  <si>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</si>
  <si>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</si>
  <si>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</si>
  <si>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</si>
  <si>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Y</t>
  </si>
  <si>
    <t>NO</t>
  </si>
  <si>
    <t>N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</si>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</sst>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44644</v>
      </c>
      <c r="C6" s="5">
        <v>590115</v>
      </c>
      <c r="D6" s="7" t="s">
        <v>31</v>
      </c>
      <c r="E6" s="7" t="s">
        <v>31</v>
      </c>
      <c r="F6" s="7" t="s">
        <v>32</v>
      </c>
      <c r="G6" s="8" t="e">
        <f>D6/C6</f>
        <v>#VALUE!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44644</v>
      </c>
      <c r="C7" s="5">
        <v>590117</v>
      </c>
      <c r="D7" s="7" t="s">
        <v>31</v>
      </c>
      <c r="E7" s="7" t="s">
        <v>31</v>
      </c>
      <c r="F7" s="7" t="s">
        <v>32</v>
      </c>
      <c r="G7" s="8" t="e">
        <f>D7/C7</f>
        <v>#VALUE!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44644</v>
      </c>
      <c r="C8" s="5">
        <v>590116</v>
      </c>
      <c r="D8" s="7" t="s">
        <v>33</v>
      </c>
      <c r="E8" s="7" t="s">
        <v>31</v>
      </c>
      <c r="F8" s="7" t="s">
        <v>34</v>
      </c>
      <c r="G8" s="8" t="e">
        <f>D8/C8</f>
        <v>#VALUE!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44644</v>
      </c>
      <c r="C9" s="5">
        <v>590118</v>
      </c>
      <c r="D9" s="7" t="s">
        <v>31</v>
      </c>
      <c r="E9" s="7" t="s">
        <v>31</v>
      </c>
      <c r="F9" s="7" t="s">
        <v>32</v>
      </c>
      <c r="G9" s="8" t="e">
        <f>D9/C9</f>
        <v>#VALUE!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44644</v>
      </c>
      <c r="C10" s="5">
        <v>590093</v>
      </c>
      <c r="D10" s="7" t="s">
        <v>31</v>
      </c>
      <c r="E10" s="7" t="s">
        <v>31</v>
      </c>
      <c r="F10" s="7" t="s">
        <v>32</v>
      </c>
      <c r="G10" s="8" t="e">
        <f t="shared" ref="G10:G17" si="0">D10/C10</f>
        <v>#VALUE!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44644</v>
      </c>
      <c r="C11" s="5">
        <v>590124</v>
      </c>
      <c r="D11" s="7" t="s">
        <v>31</v>
      </c>
      <c r="E11" s="7" t="s">
        <v>31</v>
      </c>
      <c r="F11" s="7" t="s">
        <v>32</v>
      </c>
      <c r="G11" s="8" t="e">
        <f t="shared" si="0"/>
        <v>#VALUE!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44644</v>
      </c>
      <c r="C12" s="5">
        <v>590099</v>
      </c>
      <c r="D12" s="7" t="s">
        <v>33</v>
      </c>
      <c r="E12" s="7" t="s">
        <v>33</v>
      </c>
      <c r="F12" s="7" t="s">
        <v>34</v>
      </c>
      <c r="G12" s="8" t="e">
        <f t="shared" si="0"/>
        <v>#VALUE!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44644</v>
      </c>
      <c r="C13" s="5">
        <v>590132</v>
      </c>
      <c r="D13" s="7" t="s">
        <v>33</v>
      </c>
      <c r="E13" s="7" t="s">
        <v>31</v>
      </c>
      <c r="F13" s="7" t="s">
        <v>32</v>
      </c>
      <c r="G13" s="8" t="e">
        <f t="shared" si="0"/>
        <v>#VALUE!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44644</v>
      </c>
      <c r="C14" s="5">
        <v>589972</v>
      </c>
      <c r="D14" s="7" t="s">
        <v>33</v>
      </c>
      <c r="E14" s="7" t="s">
        <v>31</v>
      </c>
      <c r="F14" s="7" t="s">
        <v>32</v>
      </c>
      <c r="G14" s="8" t="e">
        <f t="shared" si="0"/>
        <v>#VALUE!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44644</v>
      </c>
      <c r="C15" s="5">
        <v>590151</v>
      </c>
      <c r="D15" s="7" t="s">
        <v>31</v>
      </c>
      <c r="E15" s="7" t="s">
        <v>31</v>
      </c>
      <c r="F15" s="7" t="s">
        <v>32</v>
      </c>
      <c r="G15" s="8" t="e">
        <f t="shared" si="0"/>
        <v>#VALUE!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44644</v>
      </c>
      <c r="C16" s="5">
        <v>589880</v>
      </c>
      <c r="D16" s="7" t="s">
        <v>31</v>
      </c>
      <c r="E16" s="7" t="s">
        <v>31</v>
      </c>
      <c r="F16" s="7" t="s">
        <v>32</v>
      </c>
      <c r="G16" s="8" t="e">
        <f t="shared" si="0"/>
        <v>#VALUE!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6490917</v>
      </c>
      <c r="D17" s="12">
        <f>SUM(D6:D16)</f>
        <v>0</v>
      </c>
      <c r="E17" s="12"/>
      <c r="F17" s="12"/>
      <c r="G17" s="13">
        <f t="shared" si="0"/>
        <v>0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Ray Scarpelli Jr.</cp:lastModifiedBy>
  <dcterms:created xsi:type="dcterms:W3CDTF">2016-05-17T13:03:31Z</dcterms:created>
  <dcterms:modified xsi:type="dcterms:W3CDTF">2022-03-26T20:01:43Z</dcterms:modified>
</cp:coreProperties>
</file>